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<sst xmlns="http://schemas.openxmlformats.org/spreadsheetml/2006/main" count="40" uniqueCount="35">
  <si>
    <t>文山州中医医院2023年编外人员招聘报名人员情况补充公布</t>
  </si>
  <si>
    <t xml:space="preserve">    《文山州中医医院2023年编外人员招聘报名人员情况公布》于2023年10月11-13日进行公布，经部分考生在规定时间内提出异议，文山州中医医院进行复议，现将复议情况公布如下：</t>
  </si>
  <si>
    <t>序号</t>
  </si>
  <si>
    <t>姓名</t>
  </si>
  <si>
    <t>性别</t>
  </si>
  <si>
    <t>出生年月</t>
  </si>
  <si>
    <t>民族</t>
  </si>
  <si>
    <t>身份证号码</t>
  </si>
  <si>
    <t>报考岗位</t>
  </si>
  <si>
    <t>岗位代码</t>
  </si>
  <si>
    <t>准考证号</t>
  </si>
  <si>
    <t>初审情况</t>
  </si>
  <si>
    <t>更正情况</t>
  </si>
  <si>
    <t>备注</t>
  </si>
  <si>
    <t>农燕红</t>
  </si>
  <si>
    <t>女</t>
  </si>
  <si>
    <t>壮族</t>
  </si>
  <si>
    <t>5326**********4128</t>
  </si>
  <si>
    <t>康复治疗师</t>
  </si>
  <si>
    <t>通过</t>
  </si>
  <si>
    <t>未通过</t>
  </si>
  <si>
    <t>岗位限男性</t>
  </si>
  <si>
    <t>王应闯</t>
  </si>
  <si>
    <t>男</t>
  </si>
  <si>
    <t>5326**********2111</t>
  </si>
  <si>
    <t>护理</t>
  </si>
  <si>
    <t>不通过</t>
  </si>
  <si>
    <t>符合岗位报名条件</t>
  </si>
  <si>
    <t>赵兴薇</t>
  </si>
  <si>
    <t>汉族</t>
  </si>
  <si>
    <t>5326**********0925</t>
  </si>
  <si>
    <t>未审核</t>
  </si>
  <si>
    <t>报名邮件审核遗漏</t>
  </si>
  <si>
    <t>文山州中医医院</t>
  </si>
  <si>
    <t xml:space="preserve">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</si>
</sst>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31" fontId="0" fillId="0" borderId="0" xfId="0" applyNumberFormat="1" applyFont="1" applyAlignment="1">
      <alignment horizontal="center" vertical="center"/>
    </xf>
    <xf numFmtId="49" fontId="0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G16" sqref="G16"/>
    </sheetView>
  </sheetViews>
  <sheetFormatPr defaultColWidth="8.89166666666667" defaultRowHeight="13.5"/>
  <cols>
    <col min="1" max="1" width="6.10833333333333" style="3" customWidth="1"/>
    <col min="2" max="2" width="8.89166666666667" style="3"/>
    <col min="3" max="3" width="6.10833333333333" style="3" customWidth="1"/>
    <col min="4" max="4" width="11.8916666666667" style="3"/>
    <col min="5" max="5" width="6.10833333333333" style="3" customWidth="1"/>
    <col min="6" max="6" width="20.8916666666667" style="3" customWidth="1"/>
    <col min="7" max="7" width="11.8916666666667" style="3" customWidth="1"/>
    <col min="8" max="9" width="10.6666666666667" style="3" customWidth="1"/>
    <col min="10" max="11" width="10.3333333333333" style="3" customWidth="1"/>
    <col min="12" max="12" width="19.8916666666667" style="3" customWidth="1"/>
    <col min="13" max="13" width="28.3333333333333" style="3" customWidth="1"/>
    <col min="14" max="16384" width="8.89166666666667" style="3"/>
  </cols>
  <sheetData>
    <row r="1" ht="25.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2" customHeight="1" spans="1:1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4" customHeight="1" spans="1:1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="2" customFormat="1" ht="24" customHeight="1" spans="1:12">
      <c r="A5" s="8">
        <v>1</v>
      </c>
      <c r="B5" s="9" t="s">
        <v>14</v>
      </c>
      <c r="C5" s="9" t="s">
        <v>15</v>
      </c>
      <c r="D5" s="10">
        <v>35704</v>
      </c>
      <c r="E5" s="11" t="s">
        <v>16</v>
      </c>
      <c r="F5" s="11" t="s">
        <v>17</v>
      </c>
      <c r="G5" s="9" t="s">
        <v>18</v>
      </c>
      <c r="H5" s="8">
        <v>202301</v>
      </c>
      <c r="I5" s="8">
        <v>202301002</v>
      </c>
      <c r="J5" s="8" t="s">
        <v>19</v>
      </c>
      <c r="K5" s="8" t="s">
        <v>20</v>
      </c>
      <c r="L5" s="9" t="s">
        <v>21</v>
      </c>
    </row>
    <row r="6" s="1" customFormat="1" ht="24" customHeight="1" spans="1:12">
      <c r="A6" s="8">
        <v>2</v>
      </c>
      <c r="B6" s="9" t="s">
        <v>22</v>
      </c>
      <c r="C6" s="12" t="s">
        <v>23</v>
      </c>
      <c r="D6" s="10">
        <v>35125</v>
      </c>
      <c r="E6" s="9" t="s">
        <v>16</v>
      </c>
      <c r="F6" s="14" t="s">
        <v>24</v>
      </c>
      <c r="G6" s="9" t="s">
        <v>25</v>
      </c>
      <c r="H6" s="8">
        <v>202307</v>
      </c>
      <c r="I6" s="8">
        <v>202307426</v>
      </c>
      <c r="J6" s="8" t="s">
        <v>26</v>
      </c>
      <c r="K6" s="8" t="s">
        <v>19</v>
      </c>
      <c r="L6" s="9" t="s">
        <v>27</v>
      </c>
    </row>
    <row r="7" s="1" customFormat="1" ht="24" customHeight="1" spans="1:12">
      <c r="A7" s="8">
        <v>3</v>
      </c>
      <c r="B7" s="9" t="s">
        <v>28</v>
      </c>
      <c r="C7" s="12" t="s">
        <v>15</v>
      </c>
      <c r="D7" s="10">
        <v>35855</v>
      </c>
      <c r="E7" s="9" t="s">
        <v>29</v>
      </c>
      <c r="F7" s="11" t="s">
        <v>30</v>
      </c>
      <c r="G7" s="9" t="s">
        <v>25</v>
      </c>
      <c r="H7" s="8">
        <v>202307</v>
      </c>
      <c r="I7" s="8">
        <v>202307427</v>
      </c>
      <c r="J7" s="8" t="s">
        <v>31</v>
      </c>
      <c r="K7" s="8" t="s">
        <v>19</v>
      </c>
      <c r="L7" s="9" t="s">
        <v>32</v>
      </c>
    </row>
    <row r="8" ht="24" customHeight="1"/>
    <row r="9" spans="12:12">
      <c r="L9" s="5" t="s">
        <v>33</v>
      </c>
    </row>
    <row r="10" spans="12:12">
      <c r="L10" s="13">
        <v>45212</v>
      </c>
    </row>
    <row r="12" spans="9:9">
      <c r="I12" s="3" t="s">
        <v>34</v>
      </c>
    </row>
  </sheetData>
  <mergeCells count="2">
    <mergeCell ref="A1:L1"/>
    <mergeCell ref="A3:L3"/>
  </mergeCells>
  <conditionalFormatting sqref="B5">
    <cfRule type="duplicateValues" dxfId="0" priority="1"/>
  </conditionalFormatting>
  <conditionalFormatting sqref="B6">
    <cfRule type="duplicateValues" dxfId="0" priority="3"/>
  </conditionalFormatting>
  <conditionalFormatting sqref="B7">
    <cfRule type="duplicateValues" dxfId="0" priority="2"/>
  </conditionalFormatting>
  <printOptions horizontalCentered="1"/>
  <pageMargins left="0.472222222222222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Cc、婵</cp:lastModifiedBy>
  <dcterms:created xsi:type="dcterms:W3CDTF">2023-10-13T08:07:00Z</dcterms:created>
  <dcterms:modified xsi:type="dcterms:W3CDTF">2023-10-13T09:13:41Z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B4F3B8F2FDA44758A662A911F553D32B_11</vt:lpwstr>
  </property>
  <property fmtid="{D5CDD505-2E9C-101B-9397-08002B2CF9AE}" pid="3" name="KSOProductBuildVer">
    <vt:lpwstr>2052-11.8.6.10973</vt:lpwstr>
  </property>
</Properties>
</file>